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022231C-D0BB-4E5F-A09B-03F8AAE8008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<sst xmlns="http://schemas.openxmlformats.org/spreadsheetml/2006/main" count="27" uniqueCount="21">
  <si>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</si>
  <si>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</si>
  <si>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</si>
  <si>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</si>
  <si>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</si>
  <si>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</si>
  <si>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</si>
  <si>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</si>
  <si>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Страховое акционерное общество "ВСК"</t>
  </si>
  <si>
    <t>Страховое публичное акционерное общество "Ингосстрах"</t>
  </si>
  <si>
    <t>Страховое акционерное общество "РЕСО-Гарантия"</t>
  </si>
  <si>
    <t>Акционерное общество "Страховая компания "РСХБ-Страхование"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</si>
  <si>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</si>
  <si>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</si>
  <si>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</si>
  <si>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</si>
  <si>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6.1.2.1.2 Премии по медицинскому страхованию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</si>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</sst>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19</v>
      </c>
      <c r="G4" s="14" t="s">
        <v>2</v>
      </c>
      <c r="H4" s="11" t="s">
        <v>20</v>
      </c>
      <c r="I4" s="6" t="s">
        <v>1</v>
      </c>
    </row>
    <row r="5" spans="1:9" ht="13.5" thickTop="1" x14ac:dyDescent="0.2">
      <c r="A5" s="2">
        <v>1</v>
      </c>
      <c r="B5" s="1" t="s">
        <v>13</v>
      </c>
      <c r="C5" s="1">
        <v>7706440687</v>
      </c>
      <c r="D5" s="1">
        <v>4351</v>
      </c>
      <c r="E5" s="1" t="s">
        <v>15</v>
      </c>
      <c r="F5" s="12">
        <v>240.33448407999998</v>
      </c>
      <c r="G5" s="15">
        <v>0.8113206174831582</v>
      </c>
      <c r="H5" s="12">
        <v>124.86331113</v>
      </c>
      <c r="I5" s="3">
        <v>0.51953972234977663</v>
      </c>
    </row>
    <row r="6" spans="1:9" x14ac:dyDescent="0.2">
      <c r="A6" s="2">
        <v>2</v>
      </c>
      <c r="B6" s="1" t="s">
        <v>9</v>
      </c>
      <c r="C6" s="1">
        <v>7705042179</v>
      </c>
      <c r="D6" s="1">
        <v>928</v>
      </c>
      <c r="E6" s="1" t="s">
        <v>15</v>
      </c>
      <c r="F6" s="12">
        <v>36.38599378</v>
      </c>
      <c r="G6" s="15">
        <v>0.12283175697542187</v>
      </c>
      <c r="H6" s="12">
        <v>17.28710847</v>
      </c>
      <c r="I6" s="3">
        <v>0.47510337561542892</v>
      </c>
    </row>
    <row r="7" spans="1:9" x14ac:dyDescent="0.2">
      <c r="A7" s="2">
        <v>3</v>
      </c>
      <c r="B7" s="1" t="s">
        <v>11</v>
      </c>
      <c r="C7" s="1">
        <v>3328409738</v>
      </c>
      <c r="D7" s="1">
        <v>2947</v>
      </c>
      <c r="E7" s="1" t="s">
        <v>15</v>
      </c>
      <c r="F7" s="12">
        <v>11.461813449999999</v>
      </c>
      <c r="G7" s="15">
        <v>3.8692764383472106E-2</v>
      </c>
      <c r="H7" s="12">
        <v>10.80471659</v>
      </c>
      <c r="I7" s="3">
        <v>0.94267077693538981</v>
      </c>
    </row>
    <row r="8" spans="1:9" x14ac:dyDescent="0.2">
      <c r="A8" s="2">
        <v>4</v>
      </c>
      <c r="B8" s="1" t="s">
        <v>12</v>
      </c>
      <c r="C8" s="1">
        <v>7710734055</v>
      </c>
      <c r="D8" s="1">
        <v>4174</v>
      </c>
      <c r="E8" s="1" t="s">
        <v>15</v>
      </c>
      <c r="F8" s="12">
        <v>7.3261712799999996</v>
      </c>
      <c r="G8" s="15">
        <v>2.4731672732817008E-2</v>
      </c>
      <c r="H8" s="12">
        <v>5.1581310199999999</v>
      </c>
      <c r="I8" s="3">
        <v>0.7040691273600691</v>
      </c>
    </row>
    <row r="9" spans="1:9" x14ac:dyDescent="0.2">
      <c r="A9" s="2">
        <v>5</v>
      </c>
      <c r="B9" s="1" t="s">
        <v>10</v>
      </c>
      <c r="C9" s="1">
        <v>7710045520</v>
      </c>
      <c r="D9" s="1">
        <v>1209</v>
      </c>
      <c r="E9" s="1" t="s">
        <v>15</v>
      </c>
      <c r="F9" s="12">
        <v>0.40747671000000002</v>
      </c>
      <c r="G9" s="15">
        <v>1.3755589724575733E-3</v>
      </c>
      <c r="H9" s="12">
        <v>0.40416482999999997</v>
      </c>
      <c r="I9" s="3">
        <v>0.99187222258666008</v>
      </c>
    </row>
    <row r="10" spans="1:9" x14ac:dyDescent="0.2">
      <c r="A10" s="2">
        <v>6</v>
      </c>
      <c r="B10" s="1" t="s">
        <v>8</v>
      </c>
      <c r="C10" s="1">
        <v>7710026574</v>
      </c>
      <c r="D10" s="1">
        <v>621</v>
      </c>
      <c r="E10" s="1" t="s">
        <v>15</v>
      </c>
      <c r="F10" s="12">
        <v>0.31033537</v>
      </c>
      <c r="G10" s="15">
        <v>1.0476294526733584E-3</v>
      </c>
      <c r="H10" s="12" t="s">
        <v>14</v>
      </c>
      <c r="I10" s="3" t="s">
        <v>14</v>
      </c>
    </row>
  </sheetData>
  <sortState xmlns:xlrd2="http://schemas.microsoft.com/office/spreadsheetml/2017/richdata2" ref="B5:I10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2023-12-12T13:38:29Z</dcterms:modified>
</cp:coreProperties>
</file>